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\30\Cesar - Formatos Visitaduria\"/>
    </mc:Choice>
  </mc:AlternateContent>
  <xr:revisionPtr revIDLastSave="0" documentId="13_ncr:1_{0C314A9F-DFCA-4AE5-A772-4151BEA0144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<sst xmlns="http://schemas.openxmlformats.org/spreadsheetml/2006/main" count="177" uniqueCount="120">
  <si>
    <t>49901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</si>
  <si>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</si>
  <si>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</si>
  <si>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</si>
  <si>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</si>
  <si>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</si>
  <si>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</si>
  <si>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</si>
  <si>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</si>
  <si>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</si>
  <si>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</si>
  <si>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</si>
  <si>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</si>
  <si>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</si>
  <si>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</si>
  <si>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</si>
  <si>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</si>
  <si>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</si>
  <si>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</si>
  <si>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</si>
  <si>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</si>
  <si>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</si>
  <si>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</si>
  <si>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</si>
  <si>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</si>
  <si>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</si>
  <si>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</si>
  <si>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</si>
  <si>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</si>
  <si>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</si>
  <si>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</si>
  <si>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</si>
  <si>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</si>
  <si>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</si>
  <si>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</si>
  <si>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</si>
  <si>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</si>
  <si>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</si>
  <si>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</si>
  <si>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</si>
  <si>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</si>
  <si>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</si>
  <si>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</si>
  <si>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</si>
  <si>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</si>
  <si>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</si>
  <si>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</si>
  <si>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</si>
  <si>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</si>
  <si>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</si>
  <si>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</si>
  <si>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</si>
  <si>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</si>
  <si>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</si>
  <si>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</si>
  <si>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</si>
  <si>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</si>
  <si>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</si>
  <si>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</si>
  <si>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</si>
  <si>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</si>
  <si>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</si>
  <si>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</si>
  <si>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</si>
  <si>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</si>
  <si>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</si>
  <si>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</si>
  <si>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</si>
  <si>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</si>
  <si>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</si>
  <si>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</si>
  <si>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</si>
  <si>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</si>
  <si>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</si>
  <si>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</si>
  <si>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</si>
  <si>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</si>
  <si>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</si>
  <si>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</si>
  <si>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</si>
  <si>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</si>
  <si>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</si>
  <si>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</si>
  <si>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Amonestación</t>
  </si>
  <si>
    <t>ninguna</t>
  </si>
  <si>
    <t>ninguno</t>
  </si>
  <si>
    <t>Juzgado Primero de Primera Instancia Oral Mercantil de Hermosillo, Sonora</t>
  </si>
  <si>
    <t>Kristelle Vanessa</t>
  </si>
  <si>
    <t xml:space="preserve">Cárcamo </t>
  </si>
  <si>
    <t>Noriega</t>
  </si>
  <si>
    <t>08-A</t>
  </si>
  <si>
    <t>Secretaria Auxiliar de Acuerdos del S.T.J. Asdscrtita al Juzgado Primero Oral Mercantil de Hermosillo</t>
  </si>
  <si>
    <t xml:space="preserve">Visitaduría General y Contraloría </t>
  </si>
  <si>
    <t>exp 01/2023</t>
  </si>
  <si>
    <t xml:space="preserve">141 de la Ley Orgáinica del Poder Judicial del Estado de Sonora </t>
  </si>
  <si>
    <t xml:space="preserve">Cristian Orlando </t>
  </si>
  <si>
    <t xml:space="preserve">Delgado </t>
  </si>
  <si>
    <t>Bonillas</t>
  </si>
  <si>
    <t xml:space="preserve">Secretario de Acuerdos Mixto Provisional </t>
  </si>
  <si>
    <t xml:space="preserve">Secretario de Acuerdos Mixto Provicional </t>
  </si>
  <si>
    <t>Al momento de los hechos, al Juzgado Primero Mixto del Distrito Judicial de Moctezuma. Sonora, con cabecera en Cumpas</t>
  </si>
  <si>
    <t>exp 03/2023</t>
  </si>
  <si>
    <t xml:space="preserve">Artículo 58 de Ley de Responsabilidades y Sanciones para el Estado de Sonora,  en relación con el artículo 10 del Reglamento que Determina los Procedimientos de Responsabilidades Administrativas de las y los Servidores Públicos del Poder Judicial del Estado de Sonora    </t>
  </si>
  <si>
    <t>Fracción I de la ley Orgánica del Poder Judicial del Estado de Sonora</t>
  </si>
  <si>
    <t>Gutiérrez</t>
  </si>
  <si>
    <t>Sandoval</t>
  </si>
  <si>
    <t>Wendy Elizeth</t>
  </si>
  <si>
    <t>06-B</t>
  </si>
  <si>
    <t>Secretaria Escribiente</t>
  </si>
  <si>
    <t>Al momento de los hechos Juzgado Primero de Primera Instancia de lo Familiar del Distrito Judicial de Guaymas, Sonora</t>
  </si>
  <si>
    <t>exp 05/2023</t>
  </si>
  <si>
    <t xml:space="preserve">El servidor Público utilizó las instalaciomes del Juzgado de Primera Instancia Mixto del Distrito Judicial de Moctezuma, Sonora, así como los recursos humanos y materiales públicos que tenía a su disposición con motivo de su cargo, para realizar reiterados actos de comerciio (actos arbitrarios) para generar un beneficio para si y causando un perjuicio al servicio público, pues generó una mala imagien al Juzgado en el que laboraba; todo ello en un periodo comprendido del diecisíes de enero al primero de febrero del dos mil veintitrés  </t>
  </si>
  <si>
    <t xml:space="preserve">Artículo 59 de la Ley de Responsabilidades y Sanciones para el Estado de Sonora, en relación con el artículo 7 fracciones I, II, III, IV, VIII y IX del Reglamento que Determina los Procedimientos de Responsabilidades Administrativas de las y los Servidores Públicos del Poder Judicial del Estado de Sonora, así como los principios, valores y directrices establecidos en el artículo 11, primero párrafo, fracciones VI, VIII, IX, X, XI, XIII y XI; 12 fracción VII y 13 fracciones I,II, III, IV VIII y IX del Código de Etica y Conducta del Poder Judicial del Estado de Sonora </t>
  </si>
  <si>
    <t xml:space="preserve">Al haber solicitado a un usuario del servivio jurisdiccional que no se comportara pesada con la titular del Juzgado Primero Oral de lo Mercantil B, del Dstrito Judicial de Hermosillo, Sonora, en la audiencia a celebrase en e, diberso expediente que se tramita en ese Juzgado por ser la primera que ella presidiría </t>
  </si>
  <si>
    <t xml:space="preserve">Haber ejercido atribuciones que no tenía conferidas, generando un benefcio  para si </t>
  </si>
  <si>
    <t>09-A</t>
  </si>
  <si>
    <t>http://www.stjsonora.gob.mx/acceso_informacion/Articulo70/FraccionXVIII/Resolucion01-2023.pdf</t>
  </si>
  <si>
    <t>http://www.stjsonora.gob.mx/acceso_informacion/Articulo70/FraccionXVIII/Resolucion03-2023.pdf</t>
  </si>
  <si>
    <t>http://www.stjsonora.gob.mx/acceso_informacion/Articulo70/FraccionXVIII/Resolucion05-2023.pdf</t>
  </si>
  <si>
    <t>LGT_ART70_FXVIII_2023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</si>
</sst>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VIII/Resolucion05-2023.pdf" TargetMode="External"/><Relationship Id="rId2" Type="http://schemas.openxmlformats.org/officeDocument/2006/relationships/hyperlink" Target="http://www.stjsonora.gob.mx/acceso_informacion/Articulo70/FraccionXVIII/Resolucion03-2023.pdf" TargetMode="External"/><Relationship Id="rId1" Type="http://schemas.openxmlformats.org/officeDocument/2006/relationships/hyperlink" Target="http://www.stjsonora.gob.mx/acceso_informacion/Articulo70/FraccionXVIII/Resolucion01-20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7" width="30.7109375" customWidth="1"/>
    <col min="8" max="8" width="20.7109375" customWidth="1"/>
    <col min="9" max="9" width="70.7109375" customWidth="1"/>
    <col min="10" max="10" width="40.7109375" customWidth="1"/>
    <col min="11" max="11" width="50.7109375" customWidth="1"/>
    <col min="12" max="16" width="20.7109375" customWidth="1"/>
    <col min="17" max="17" width="30.7109375" customWidth="1"/>
    <col min="18" max="18" width="100.7109375" style="2" customWidth="1"/>
    <col min="19" max="21" width="50.7109375" customWidth="1"/>
    <col min="22" max="22" width="30.7109375" customWidth="1"/>
    <col min="23" max="23" width="40.7109375" customWidth="1"/>
    <col min="24" max="25" width="50.7109375" style="2" customWidth="1"/>
    <col min="26" max="28" width="30.7109375" customWidth="1"/>
    <col min="29" max="29" width="40.7109375" customWidth="1"/>
    <col min="30" max="32" width="20.7109375" customWidth="1"/>
  </cols>
  <sheetData>
    <row r="1" spans="1:32" ht="15" hidden="1" customHeight="1" x14ac:dyDescent="0.25">
      <c r="A1" t="s">
        <v>0</v>
      </c>
    </row>
    <row r="2" spans="1:32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32" s="16" customFormat="1" x14ac:dyDescent="0.25">
      <c r="A3" s="11" t="s">
        <v>4</v>
      </c>
      <c r="B3" s="12"/>
      <c r="C3" s="13"/>
      <c r="D3" s="11" t="s">
        <v>119</v>
      </c>
      <c r="E3" s="12"/>
      <c r="F3" s="13"/>
      <c r="G3" s="14" t="s">
        <v>5</v>
      </c>
      <c r="H3" s="15"/>
      <c r="I3" s="15"/>
      <c r="X3" s="2"/>
      <c r="Y3" s="2"/>
    </row>
    <row r="4" spans="1:32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s="2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s="2" t="s">
        <v>10</v>
      </c>
      <c r="Y4" s="2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2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2" t="s">
        <v>37</v>
      </c>
      <c r="Y5" s="2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3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4" customFormat="1" ht="38.25" x14ac:dyDescent="0.25">
      <c r="A8" s="18">
        <v>2023</v>
      </c>
      <c r="B8" s="19">
        <v>45200</v>
      </c>
      <c r="C8" s="19">
        <v>45291</v>
      </c>
      <c r="D8" s="18" t="s">
        <v>87</v>
      </c>
      <c r="E8" s="18" t="s">
        <v>88</v>
      </c>
      <c r="F8" s="18" t="s">
        <v>89</v>
      </c>
      <c r="G8" s="18" t="s">
        <v>80</v>
      </c>
      <c r="H8" s="18" t="s">
        <v>90</v>
      </c>
      <c r="I8" s="17" t="s">
        <v>91</v>
      </c>
      <c r="J8" s="17" t="s">
        <v>91</v>
      </c>
      <c r="K8" s="17" t="s">
        <v>86</v>
      </c>
      <c r="L8" s="18" t="s">
        <v>83</v>
      </c>
      <c r="M8" s="18" t="s">
        <v>84</v>
      </c>
      <c r="N8" s="18" t="s">
        <v>82</v>
      </c>
      <c r="O8" s="17" t="s">
        <v>92</v>
      </c>
      <c r="P8" s="20" t="s">
        <v>93</v>
      </c>
      <c r="Q8" s="21">
        <v>45210</v>
      </c>
      <c r="R8" s="17" t="s">
        <v>113</v>
      </c>
      <c r="S8" s="17" t="s">
        <v>94</v>
      </c>
      <c r="T8" s="17" t="s">
        <v>94</v>
      </c>
      <c r="U8" s="25" t="s">
        <v>103</v>
      </c>
      <c r="V8" s="22">
        <v>44966</v>
      </c>
      <c r="W8" s="21">
        <v>45237</v>
      </c>
      <c r="X8" s="23" t="s">
        <v>116</v>
      </c>
      <c r="Y8" s="17" t="s">
        <v>85</v>
      </c>
      <c r="Z8" s="18" t="s">
        <v>85</v>
      </c>
      <c r="AA8" s="18" t="s">
        <v>85</v>
      </c>
      <c r="AB8" s="18" t="s">
        <v>84</v>
      </c>
      <c r="AC8" s="18" t="s">
        <v>92</v>
      </c>
      <c r="AD8" s="19">
        <v>45299</v>
      </c>
      <c r="AE8" s="19">
        <v>45291</v>
      </c>
      <c r="AF8" s="18"/>
    </row>
    <row r="9" spans="1:32" s="4" customFormat="1" ht="63.75" x14ac:dyDescent="0.25">
      <c r="A9" s="18">
        <v>2023</v>
      </c>
      <c r="B9" s="19">
        <v>45108</v>
      </c>
      <c r="C9" s="19">
        <v>45291</v>
      </c>
      <c r="D9" s="18" t="s">
        <v>95</v>
      </c>
      <c r="E9" s="18" t="s">
        <v>96</v>
      </c>
      <c r="F9" s="18" t="s">
        <v>97</v>
      </c>
      <c r="G9" s="18" t="s">
        <v>79</v>
      </c>
      <c r="H9" s="18" t="s">
        <v>115</v>
      </c>
      <c r="I9" s="17" t="s">
        <v>98</v>
      </c>
      <c r="J9" s="17" t="s">
        <v>99</v>
      </c>
      <c r="K9" s="17" t="s">
        <v>100</v>
      </c>
      <c r="L9" s="17" t="s">
        <v>83</v>
      </c>
      <c r="M9" s="18" t="s">
        <v>84</v>
      </c>
      <c r="N9" s="18" t="s">
        <v>82</v>
      </c>
      <c r="O9" s="17" t="s">
        <v>92</v>
      </c>
      <c r="P9" s="18" t="s">
        <v>101</v>
      </c>
      <c r="Q9" s="19">
        <v>45226</v>
      </c>
      <c r="R9" s="17" t="s">
        <v>111</v>
      </c>
      <c r="S9" s="17" t="s">
        <v>102</v>
      </c>
      <c r="T9" s="17" t="s">
        <v>102</v>
      </c>
      <c r="U9" s="17" t="s">
        <v>102</v>
      </c>
      <c r="V9" s="19">
        <v>44987</v>
      </c>
      <c r="W9" s="19">
        <v>45257</v>
      </c>
      <c r="X9" s="23" t="s">
        <v>117</v>
      </c>
      <c r="Y9" s="17" t="s">
        <v>85</v>
      </c>
      <c r="Z9" s="18" t="s">
        <v>85</v>
      </c>
      <c r="AA9" s="18" t="s">
        <v>85</v>
      </c>
      <c r="AB9" s="18" t="s">
        <v>85</v>
      </c>
      <c r="AC9" s="18" t="s">
        <v>92</v>
      </c>
      <c r="AD9" s="19">
        <v>45299</v>
      </c>
      <c r="AE9" s="19">
        <v>45291</v>
      </c>
      <c r="AF9" s="18"/>
    </row>
    <row r="10" spans="1:32" s="4" customFormat="1" ht="127.5" x14ac:dyDescent="0.25">
      <c r="A10" s="18">
        <v>2023</v>
      </c>
      <c r="B10" s="19">
        <v>45200</v>
      </c>
      <c r="C10" s="19">
        <v>45291</v>
      </c>
      <c r="D10" s="18" t="s">
        <v>106</v>
      </c>
      <c r="E10" s="18" t="s">
        <v>104</v>
      </c>
      <c r="F10" s="18" t="s">
        <v>105</v>
      </c>
      <c r="G10" s="18" t="s">
        <v>80</v>
      </c>
      <c r="H10" s="24" t="s">
        <v>107</v>
      </c>
      <c r="I10" s="17" t="s">
        <v>108</v>
      </c>
      <c r="J10" s="17" t="s">
        <v>108</v>
      </c>
      <c r="K10" s="17" t="s">
        <v>109</v>
      </c>
      <c r="L10" s="17" t="s">
        <v>83</v>
      </c>
      <c r="M10" s="18" t="s">
        <v>84</v>
      </c>
      <c r="N10" s="18" t="s">
        <v>82</v>
      </c>
      <c r="O10" s="17" t="s">
        <v>92</v>
      </c>
      <c r="P10" s="18" t="s">
        <v>110</v>
      </c>
      <c r="Q10" s="19">
        <v>45226</v>
      </c>
      <c r="R10" s="17" t="s">
        <v>114</v>
      </c>
      <c r="S10" s="17" t="s">
        <v>112</v>
      </c>
      <c r="T10" s="17" t="s">
        <v>112</v>
      </c>
      <c r="U10" s="17" t="s">
        <v>112</v>
      </c>
      <c r="V10" s="19">
        <v>45014</v>
      </c>
      <c r="W10" s="19">
        <v>45237</v>
      </c>
      <c r="X10" s="23" t="s">
        <v>118</v>
      </c>
      <c r="Y10" s="17" t="s">
        <v>85</v>
      </c>
      <c r="Z10" s="18" t="s">
        <v>85</v>
      </c>
      <c r="AA10" s="18" t="s">
        <v>85</v>
      </c>
      <c r="AB10" s="18" t="s">
        <v>85</v>
      </c>
      <c r="AC10" s="18" t="s">
        <v>92</v>
      </c>
      <c r="AD10" s="19">
        <v>45299</v>
      </c>
      <c r="AE10" s="19">
        <v>45291</v>
      </c>
      <c r="AF10" s="18"/>
    </row>
    <row r="11" spans="1:32" x14ac:dyDescent="0.25">
      <c r="Y11" s="5"/>
      <c r="Z11" s="4"/>
      <c r="AA11" s="4"/>
      <c r="AB11" s="4"/>
      <c r="AC11" s="4"/>
      <c r="AD11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X8" r:id="rId1" xr:uid="{69E02DC7-C6C5-4036-8F09-8D365C79D2BD}"/>
    <hyperlink ref="X9" r:id="rId2" xr:uid="{FD7F855F-181F-436C-ABF3-9C8D654701F2}"/>
    <hyperlink ref="X10" r:id="rId3" xr:uid="{299AC281-F2DB-4037-84D9-5A71BA844C3F}"/>
  </hyperlinks>
  <pageMargins left="0.7" right="0.7" top="0.75" bottom="0.75" header="0.3" footer="0.3"/>
  <pageSetup paperSize="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2023-05-23T17:36:13Z</dcterms:created>
  <dcterms:modified xsi:type="dcterms:W3CDTF">2024-01-30T18:56:23Z</dcterms:modified>
</cp:coreProperties>
</file>